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hsserver14\IT\Web Site (New)\"/>
    </mc:Choice>
  </mc:AlternateContent>
  <bookViews>
    <workbookView xWindow="0" yWindow="0" windowWidth="25200" windowHeight="11385"/>
  </bookViews>
  <sheets>
    <sheet name="Timesheet" sheetId="2" r:id="rId1"/>
    <sheet name="Leave Sheet" sheetId="10" r:id="rId2"/>
  </sheets>
  <calcPr calcId="152511"/>
</workbook>
</file>

<file path=xl/calcChain.xml><?xml version="1.0" encoding="utf-8"?>
<calcChain xmlns="http://schemas.openxmlformats.org/spreadsheetml/2006/main">
  <c r="T30" i="2" l="1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V18" i="2" l="1"/>
  <c r="V19" i="2"/>
  <c r="V20" i="2"/>
  <c r="V21" i="2"/>
  <c r="V22" i="2"/>
  <c r="V23" i="2"/>
  <c r="V24" i="2"/>
  <c r="V25" i="2"/>
  <c r="V26" i="2"/>
  <c r="V27" i="2"/>
  <c r="V28" i="2"/>
  <c r="V29" i="2"/>
  <c r="V30" i="2"/>
  <c r="V17" i="2"/>
  <c r="U32" i="2"/>
  <c r="T32" i="2" l="1"/>
  <c r="V32" i="2"/>
</calcChain>
</file>

<file path=xl/sharedStrings.xml><?xml version="1.0" encoding="utf-8"?>
<sst xmlns="http://schemas.openxmlformats.org/spreadsheetml/2006/main" count="243" uniqueCount="72">
  <si>
    <t>NAME:</t>
  </si>
  <si>
    <t>A</t>
  </si>
  <si>
    <t>D</t>
  </si>
  <si>
    <t>M</t>
  </si>
  <si>
    <t>I</t>
  </si>
  <si>
    <t>N</t>
  </si>
  <si>
    <t>U</t>
  </si>
  <si>
    <t>T</t>
  </si>
  <si>
    <t>C</t>
  </si>
  <si>
    <t>O</t>
  </si>
  <si>
    <t>L</t>
  </si>
  <si>
    <t>H</t>
  </si>
  <si>
    <t>E</t>
  </si>
  <si>
    <t>P</t>
  </si>
  <si>
    <t>S</t>
  </si>
  <si>
    <t>R</t>
  </si>
  <si>
    <t>K</t>
  </si>
  <si>
    <t>G</t>
  </si>
  <si>
    <t>Y</t>
  </si>
  <si>
    <t>B</t>
  </si>
  <si>
    <t>F</t>
  </si>
  <si>
    <t>I certify that the information provided above is true and correct to the best of my knowledge.</t>
  </si>
  <si>
    <t>Employee</t>
  </si>
  <si>
    <t>Date</t>
  </si>
  <si>
    <t>Supervisor</t>
  </si>
  <si>
    <t>Total Hours Worked</t>
  </si>
  <si>
    <t>HIGHLAND RIM ECONOMIC CORPORATION</t>
  </si>
  <si>
    <t>TIME AND ATTENDANCE REPORT</t>
  </si>
  <si>
    <t>PAY PERIOD:</t>
  </si>
  <si>
    <t>NOTES:</t>
  </si>
  <si>
    <t>POS./LOC.</t>
  </si>
  <si>
    <t xml:space="preserve"> </t>
  </si>
  <si>
    <t>DATE:</t>
  </si>
  <si>
    <t>I HEREBY REQUEST THE FOLLOWING DAY(S) AS</t>
  </si>
  <si>
    <t>MONTH</t>
  </si>
  <si>
    <t>DAY</t>
  </si>
  <si>
    <t>YEAR</t>
  </si>
  <si>
    <t>NO. OF HOURS</t>
  </si>
  <si>
    <t>/</t>
  </si>
  <si>
    <t>LEAVE REQUEST</t>
  </si>
  <si>
    <t xml:space="preserve">Y </t>
  </si>
  <si>
    <t>EMPLOYEE SIGNATURE: _____________________________    APPROVED BY: _____________________________________</t>
  </si>
  <si>
    <t>DATE: _________________                                                          DATE: _________________</t>
  </si>
  <si>
    <t>k</t>
  </si>
  <si>
    <t xml:space="preserve">D </t>
  </si>
  <si>
    <t xml:space="preserve">I </t>
  </si>
  <si>
    <t xml:space="preserve">N </t>
  </si>
  <si>
    <t>W</t>
  </si>
  <si>
    <t>*CIRCLE ONLY ONE (1)</t>
  </si>
  <si>
    <t>Mon</t>
  </si>
  <si>
    <t>Tue</t>
  </si>
  <si>
    <t>Wed</t>
  </si>
  <si>
    <t>Thu</t>
  </si>
  <si>
    <t>Fri</t>
  </si>
  <si>
    <t>Sat</t>
  </si>
  <si>
    <t>Sun</t>
  </si>
  <si>
    <t>N    O</t>
  </si>
  <si>
    <t>R   K      U</t>
  </si>
  <si>
    <t>V           R</t>
  </si>
  <si>
    <t>M   C     Y</t>
  </si>
  <si>
    <t>B   W     J</t>
  </si>
  <si>
    <t>T    M     D</t>
  </si>
  <si>
    <t xml:space="preserve">      P      U</t>
  </si>
  <si>
    <t xml:space="preserve">              T</t>
  </si>
  <si>
    <t xml:space="preserve">              Y</t>
  </si>
  <si>
    <t>OTHER</t>
  </si>
  <si>
    <t>PTO / ANNUAL / SICK  / LEAVE WITHOUT PAY /JURY DUTY/WORKER'S COMP</t>
  </si>
  <si>
    <t xml:space="preserve">BEREAVEMENT / AGENCY CLOSED/ PD INC WEATHER/OTHER </t>
  </si>
  <si>
    <t xml:space="preserve">Comments: (Provide explanation for all sick leave,  </t>
  </si>
  <si>
    <t>leave without pay and Other.)</t>
  </si>
  <si>
    <t>DO NOT INCLUDE LEAVE FOR TWO (2) DIFFERENT PAY PERIODS  ON ONE REQUEST.</t>
  </si>
  <si>
    <t>Rev. 1.09.18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</si>
</sst>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Comic Sans MS"/>
      <family val="4"/>
    </font>
    <font>
      <b/>
      <i/>
      <sz val="11"/>
      <name val="Comic Sans MS"/>
      <family val="4"/>
    </font>
    <font>
      <b/>
      <sz val="12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Continuous"/>
    </xf>
    <xf numFmtId="14" fontId="2" fillId="0" borderId="3" xfId="0" quotePrefix="1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0" fillId="0" borderId="3" xfId="0" applyNumberFormat="1" applyBorder="1"/>
    <xf numFmtId="0" fontId="2" fillId="0" borderId="0" xfId="0" applyFont="1" applyBorder="1" applyAlignment="1">
      <alignment horizontal="centerContinuous"/>
    </xf>
    <xf numFmtId="0" fontId="2" fillId="0" borderId="1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0" xfId="1" applyFont="1" applyBorder="1" applyAlignment="1">
      <alignment horizontal="center"/>
    </xf>
    <xf numFmtId="43" fontId="4" fillId="0" borderId="12" xfId="1" applyFont="1" applyBorder="1" applyAlignment="1">
      <alignment horizontal="center"/>
    </xf>
    <xf numFmtId="0" fontId="6" fillId="0" borderId="0" xfId="2" applyFont="1"/>
    <xf numFmtId="0" fontId="9" fillId="0" borderId="0" xfId="2" applyFont="1"/>
    <xf numFmtId="0" fontId="6" fillId="0" borderId="3" xfId="2" applyFont="1" applyBorder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0" fontId="8" fillId="0" borderId="0" xfId="2" applyFont="1" applyAlignment="1">
      <alignment horizontal="left"/>
    </xf>
    <xf numFmtId="0" fontId="6" fillId="0" borderId="0" xfId="2" applyFont="1" applyAlignment="1">
      <alignment horizontal="center"/>
    </xf>
    <xf numFmtId="0" fontId="6" fillId="0" borderId="0" xfId="2" quotePrefix="1" applyFont="1" applyBorder="1" applyAlignment="1">
      <alignment horizontal="right"/>
    </xf>
    <xf numFmtId="0" fontId="6" fillId="0" borderId="3" xfId="2" quotePrefix="1" applyFont="1" applyBorder="1" applyAlignment="1">
      <alignment horizontal="right"/>
    </xf>
    <xf numFmtId="0" fontId="6" fillId="0" borderId="0" xfId="2" applyFont="1" applyBorder="1" applyAlignment="1">
      <alignment horizontal="right"/>
    </xf>
    <xf numFmtId="1" fontId="6" fillId="0" borderId="0" xfId="2" applyNumberFormat="1" applyFont="1"/>
    <xf numFmtId="2" fontId="6" fillId="0" borderId="3" xfId="2" applyNumberFormat="1" applyFont="1" applyBorder="1" applyAlignment="1">
      <alignment horizontal="left"/>
    </xf>
    <xf numFmtId="2" fontId="6" fillId="0" borderId="0" xfId="2" applyNumberFormat="1" applyFont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43" fontId="4" fillId="2" borderId="6" xfId="1" applyFont="1" applyFill="1" applyBorder="1" applyAlignment="1">
      <alignment horizontal="center"/>
    </xf>
    <xf numFmtId="43" fontId="4" fillId="2" borderId="1" xfId="1" applyFont="1" applyFill="1" applyBorder="1" applyAlignment="1">
      <alignment horizontal="center"/>
    </xf>
    <xf numFmtId="43" fontId="4" fillId="2" borderId="7" xfId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0" fillId="0" borderId="0" xfId="2" applyFont="1" applyAlignment="1">
      <alignment horizontal="left"/>
    </xf>
    <xf numFmtId="0" fontId="10" fillId="0" borderId="0" xfId="2" applyFont="1" applyAlignment="1"/>
    <xf numFmtId="14" fontId="4" fillId="2" borderId="3" xfId="0" applyNumberFormat="1" applyFont="1" applyFill="1" applyBorder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2" applyFont="1" applyBorder="1" applyAlignment="1"/>
    <xf numFmtId="0" fontId="10" fillId="0" borderId="0" xfId="2" applyFont="1" applyBorder="1" applyAlignment="1">
      <alignment horizontal="center"/>
    </xf>
    <xf numFmtId="0" fontId="6" fillId="0" borderId="0" xfId="2" applyFont="1" applyAlignment="1">
      <alignment horizontal="center" vertical="center"/>
    </xf>
    <xf numFmtId="14" fontId="6" fillId="0" borderId="3" xfId="2" applyNumberFormat="1" applyFont="1" applyBorder="1" applyAlignment="1">
      <alignment horizontal="center"/>
    </xf>
    <xf numFmtId="14" fontId="0" fillId="0" borderId="3" xfId="0" applyNumberFormat="1" applyBorder="1" applyAlignment="1"/>
    <xf numFmtId="0" fontId="6" fillId="0" borderId="3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Border="1" applyAlignment="1">
      <alignment horizontal="right"/>
    </xf>
    <xf numFmtId="0" fontId="8" fillId="0" borderId="0" xfId="2" applyFont="1" applyAlignment="1">
      <alignment horizontal="left"/>
    </xf>
    <xf numFmtId="0" fontId="8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6</xdr:row>
      <xdr:rowOff>0</xdr:rowOff>
    </xdr:from>
    <xdr:to>
      <xdr:col>2</xdr:col>
      <xdr:colOff>219075</xdr:colOff>
      <xdr:row>7</xdr:row>
      <xdr:rowOff>19050</xdr:rowOff>
    </xdr:to>
    <xdr:sp macro="" textlink="">
      <xdr:nvSpPr>
        <xdr:cNvPr id="2" name="Oval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390525" y="1485900"/>
          <a:ext cx="5619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22</xdr:col>
      <xdr:colOff>123825</xdr:colOff>
      <xdr:row>5</xdr:row>
      <xdr:rowOff>238125</xdr:rowOff>
    </xdr:from>
    <xdr:to>
      <xdr:col>25</xdr:col>
      <xdr:colOff>28575</xdr:colOff>
      <xdr:row>6</xdr:row>
      <xdr:rowOff>228600</xdr:rowOff>
    </xdr:to>
    <xdr:sp macro="" textlink="">
      <xdr:nvSpPr>
        <xdr:cNvPr id="6" name="Oval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5715000" y="1476375"/>
          <a:ext cx="600075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0"/>
  <sheetViews>
    <sheetView tabSelected="1" zoomScale="90" zoomScaleNormal="90" workbookViewId="0">
      <selection activeCell="M21" sqref="M21"/>
    </sheetView>
  </sheetViews>
  <sheetFormatPr defaultRowHeight="15.75" x14ac:dyDescent="0.25"/>
  <cols>
    <col min="1" max="1" width="10.5" customWidth="1"/>
    <col min="2" max="2" width="12.625" bestFit="1" customWidth="1"/>
    <col min="3" max="22" width="9.625" customWidth="1"/>
  </cols>
  <sheetData>
    <row r="1" spans="1:22" x14ac:dyDescent="0.25">
      <c r="A1" s="4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5">
      <c r="A2" s="4" t="s">
        <v>27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100000000000001" customHeight="1" x14ac:dyDescent="0.25">
      <c r="A3" s="6" t="s">
        <v>0</v>
      </c>
      <c r="B3" s="6"/>
      <c r="C3" s="2"/>
      <c r="D3" s="2"/>
      <c r="E3" s="2"/>
      <c r="F3" s="2"/>
      <c r="G3" s="1"/>
      <c r="H3" s="1"/>
      <c r="I3" s="3"/>
      <c r="L3" s="9" t="s">
        <v>28</v>
      </c>
      <c r="M3" s="13"/>
      <c r="N3" s="15"/>
      <c r="O3" s="15"/>
      <c r="P3" s="15"/>
      <c r="Q3" s="14"/>
      <c r="R3" s="10"/>
      <c r="S3" s="10"/>
      <c r="T3" s="11"/>
      <c r="U3" s="1"/>
      <c r="V3" s="1"/>
    </row>
    <row r="4" spans="1:22" ht="20.100000000000001" customHeight="1" x14ac:dyDescent="0.25">
      <c r="A4" s="6"/>
      <c r="B4" s="6"/>
      <c r="C4" s="1"/>
      <c r="D4" s="1"/>
      <c r="E4" s="1"/>
      <c r="F4" s="1"/>
      <c r="G4" s="1"/>
      <c r="H4" s="1"/>
    </row>
    <row r="5" spans="1:22" ht="20.100000000000001" customHeight="1" x14ac:dyDescent="0.25">
      <c r="A5" s="6" t="s">
        <v>30</v>
      </c>
      <c r="B5" s="6"/>
      <c r="C5" s="2"/>
      <c r="D5" s="2"/>
      <c r="E5" s="2"/>
      <c r="F5" s="2"/>
      <c r="G5" s="1"/>
      <c r="H5" s="1"/>
    </row>
    <row r="6" spans="1:22" ht="16.5" thickBot="1" x14ac:dyDescent="0.3">
      <c r="K6" s="1"/>
    </row>
    <row r="7" spans="1:22" ht="15" customHeight="1" x14ac:dyDescent="0.25">
      <c r="A7" s="7"/>
      <c r="B7" s="44"/>
      <c r="C7" s="44"/>
      <c r="D7" s="44"/>
      <c r="E7" s="44"/>
      <c r="F7" s="44"/>
      <c r="G7" s="44"/>
      <c r="H7" s="44"/>
      <c r="I7" s="44"/>
      <c r="J7" s="44" t="s">
        <v>11</v>
      </c>
      <c r="K7" s="44"/>
      <c r="L7" s="44"/>
      <c r="M7" s="44" t="s">
        <v>13</v>
      </c>
      <c r="N7" s="44" t="s">
        <v>1</v>
      </c>
      <c r="O7" s="44" t="s">
        <v>13</v>
      </c>
      <c r="P7" s="44"/>
      <c r="Q7" s="44"/>
      <c r="R7" s="44"/>
      <c r="S7" s="60" t="s">
        <v>60</v>
      </c>
      <c r="T7" s="44" t="s">
        <v>14</v>
      </c>
      <c r="U7" s="44" t="s">
        <v>11</v>
      </c>
      <c r="V7" s="44"/>
    </row>
    <row r="8" spans="1:22" ht="15" customHeight="1" x14ac:dyDescent="0.25">
      <c r="A8" s="8"/>
      <c r="B8" s="45"/>
      <c r="C8" s="45"/>
      <c r="D8" s="45"/>
      <c r="E8" s="45"/>
      <c r="F8" s="45" t="s">
        <v>8</v>
      </c>
      <c r="G8" s="45"/>
      <c r="H8" s="45" t="s">
        <v>8</v>
      </c>
      <c r="I8" s="45"/>
      <c r="J8" s="45" t="s">
        <v>12</v>
      </c>
      <c r="K8" s="45"/>
      <c r="L8" s="45"/>
      <c r="M8" s="45" t="s">
        <v>7</v>
      </c>
      <c r="N8" s="45" t="s">
        <v>17</v>
      </c>
      <c r="O8" s="45" t="s">
        <v>44</v>
      </c>
      <c r="P8" s="45"/>
      <c r="Q8" s="45"/>
      <c r="R8" s="45"/>
      <c r="S8" s="61" t="s">
        <v>57</v>
      </c>
      <c r="T8" s="45" t="s">
        <v>6</v>
      </c>
      <c r="U8" s="45" t="s">
        <v>15</v>
      </c>
      <c r="V8" s="45"/>
    </row>
    <row r="9" spans="1:22" ht="15" customHeight="1" x14ac:dyDescent="0.25">
      <c r="A9" s="8"/>
      <c r="B9" s="45"/>
      <c r="C9" s="45"/>
      <c r="D9" s="45"/>
      <c r="E9" s="45"/>
      <c r="F9" s="45" t="s">
        <v>14</v>
      </c>
      <c r="G9" s="45" t="s">
        <v>8</v>
      </c>
      <c r="H9" s="45" t="s">
        <v>14</v>
      </c>
      <c r="I9" s="45"/>
      <c r="J9" s="45" t="s">
        <v>1</v>
      </c>
      <c r="K9" s="45"/>
      <c r="L9" s="45"/>
      <c r="M9" s="45" t="s">
        <v>9</v>
      </c>
      <c r="N9" s="45" t="s">
        <v>5</v>
      </c>
      <c r="O9" s="45"/>
      <c r="P9" s="45"/>
      <c r="Q9" s="45"/>
      <c r="R9" s="45"/>
      <c r="S9" s="61" t="s">
        <v>58</v>
      </c>
      <c r="T9" s="45" t="s">
        <v>19</v>
      </c>
      <c r="U9" s="45" t="s">
        <v>14</v>
      </c>
      <c r="V9" s="45"/>
    </row>
    <row r="10" spans="1:22" ht="15" customHeight="1" x14ac:dyDescent="0.25">
      <c r="A10" s="8"/>
      <c r="B10" s="45"/>
      <c r="C10" s="45"/>
      <c r="D10" s="45"/>
      <c r="E10" s="45"/>
      <c r="F10" s="45" t="s">
        <v>19</v>
      </c>
      <c r="G10" s="45" t="s">
        <v>14</v>
      </c>
      <c r="H10" s="45" t="s">
        <v>19</v>
      </c>
      <c r="I10" s="45"/>
      <c r="J10" s="45" t="s">
        <v>2</v>
      </c>
      <c r="K10" s="45"/>
      <c r="L10" s="45"/>
      <c r="M10" s="45" t="s">
        <v>38</v>
      </c>
      <c r="N10" s="45" t="s">
        <v>8</v>
      </c>
      <c r="O10" s="45" t="s">
        <v>45</v>
      </c>
      <c r="P10" s="45"/>
      <c r="Q10" s="45"/>
      <c r="R10" s="45" t="s">
        <v>11</v>
      </c>
      <c r="S10" s="61" t="s">
        <v>59</v>
      </c>
      <c r="T10" s="45" t="s">
        <v>7</v>
      </c>
      <c r="U10" s="45"/>
      <c r="V10" s="45" t="s">
        <v>7</v>
      </c>
    </row>
    <row r="11" spans="1:22" ht="15" customHeight="1" x14ac:dyDescent="0.25">
      <c r="A11" s="8"/>
      <c r="B11" s="45"/>
      <c r="C11" s="45"/>
      <c r="D11" s="45"/>
      <c r="E11" s="45"/>
      <c r="F11" s="45" t="s">
        <v>17</v>
      </c>
      <c r="G11" s="45" t="s">
        <v>19</v>
      </c>
      <c r="H11" s="45" t="s">
        <v>17</v>
      </c>
      <c r="I11" s="45"/>
      <c r="J11" s="45"/>
      <c r="K11" s="45"/>
      <c r="L11" s="45"/>
      <c r="M11" s="45" t="s">
        <v>1</v>
      </c>
      <c r="N11" s="45" t="s">
        <v>40</v>
      </c>
      <c r="O11" s="45" t="s">
        <v>46</v>
      </c>
      <c r="P11" s="45"/>
      <c r="Q11" s="45"/>
      <c r="R11" s="45" t="s">
        <v>9</v>
      </c>
      <c r="S11" s="61" t="s">
        <v>56</v>
      </c>
      <c r="T11" s="45" t="s">
        <v>7</v>
      </c>
      <c r="U11" s="45" t="s">
        <v>5</v>
      </c>
      <c r="V11" s="45" t="s">
        <v>7</v>
      </c>
    </row>
    <row r="12" spans="1:22" ht="15" customHeight="1" x14ac:dyDescent="0.25">
      <c r="A12" s="8"/>
      <c r="B12" s="45"/>
      <c r="C12" s="45" t="s">
        <v>1</v>
      </c>
      <c r="D12" s="45"/>
      <c r="E12" s="45" t="s">
        <v>10</v>
      </c>
      <c r="F12" s="45"/>
      <c r="G12" s="45" t="s">
        <v>17</v>
      </c>
      <c r="H12" s="45"/>
      <c r="I12" s="45" t="s">
        <v>11</v>
      </c>
      <c r="J12" s="45" t="s">
        <v>14</v>
      </c>
      <c r="K12" s="45" t="s">
        <v>8</v>
      </c>
      <c r="L12" s="45"/>
      <c r="M12" s="45" t="s">
        <v>5</v>
      </c>
      <c r="N12" s="45"/>
      <c r="O12" s="45" t="s">
        <v>8</v>
      </c>
      <c r="P12" s="45"/>
      <c r="Q12" s="45"/>
      <c r="R12" s="45" t="s">
        <v>10</v>
      </c>
      <c r="S12" s="61" t="s">
        <v>61</v>
      </c>
      <c r="T12" s="45" t="s">
        <v>10</v>
      </c>
      <c r="U12" s="45" t="s">
        <v>9</v>
      </c>
      <c r="V12" s="45" t="s">
        <v>10</v>
      </c>
    </row>
    <row r="13" spans="1:22" ht="15" customHeight="1" x14ac:dyDescent="0.25">
      <c r="A13" s="8"/>
      <c r="B13" s="45" t="s">
        <v>2</v>
      </c>
      <c r="C13" s="45" t="s">
        <v>2</v>
      </c>
      <c r="D13" s="45" t="s">
        <v>8</v>
      </c>
      <c r="E13" s="45" t="s">
        <v>4</v>
      </c>
      <c r="F13" s="45" t="s">
        <v>12</v>
      </c>
      <c r="G13" s="45"/>
      <c r="H13" s="45" t="s">
        <v>10</v>
      </c>
      <c r="I13" s="45" t="s">
        <v>14</v>
      </c>
      <c r="J13" s="45" t="s">
        <v>7</v>
      </c>
      <c r="K13" s="45" t="s">
        <v>1</v>
      </c>
      <c r="L13" s="45" t="s">
        <v>14</v>
      </c>
      <c r="M13" s="45" t="s">
        <v>5</v>
      </c>
      <c r="N13" s="45" t="s">
        <v>8</v>
      </c>
      <c r="O13" s="45"/>
      <c r="P13" s="45" t="s">
        <v>20</v>
      </c>
      <c r="Q13" s="45" t="s">
        <v>12</v>
      </c>
      <c r="R13" s="45" t="s">
        <v>4</v>
      </c>
      <c r="S13" s="61" t="s">
        <v>62</v>
      </c>
      <c r="T13" s="45"/>
      <c r="U13" s="45"/>
      <c r="V13" s="45"/>
    </row>
    <row r="14" spans="1:22" ht="15" customHeight="1" x14ac:dyDescent="0.25">
      <c r="A14" s="8" t="s">
        <v>2</v>
      </c>
      <c r="B14" s="45" t="s">
        <v>1</v>
      </c>
      <c r="C14" s="45" t="s">
        <v>3</v>
      </c>
      <c r="D14" s="45" t="s">
        <v>9</v>
      </c>
      <c r="E14" s="45"/>
      <c r="F14" s="45" t="s">
        <v>3</v>
      </c>
      <c r="G14" s="45" t="s">
        <v>5</v>
      </c>
      <c r="H14" s="45" t="s">
        <v>4</v>
      </c>
      <c r="I14" s="45"/>
      <c r="J14" s="45" t="s">
        <v>1</v>
      </c>
      <c r="K14" s="45" t="s">
        <v>8</v>
      </c>
      <c r="L14" s="45" t="s">
        <v>4</v>
      </c>
      <c r="M14" s="45" t="s">
        <v>6</v>
      </c>
      <c r="N14" s="45" t="s">
        <v>10</v>
      </c>
      <c r="O14" s="45" t="s">
        <v>47</v>
      </c>
      <c r="P14" s="45" t="s">
        <v>3</v>
      </c>
      <c r="Q14" s="45" t="s">
        <v>2</v>
      </c>
      <c r="R14" s="45" t="s">
        <v>2</v>
      </c>
      <c r="S14" s="61" t="s">
        <v>63</v>
      </c>
      <c r="T14" s="45" t="s">
        <v>11</v>
      </c>
      <c r="U14" s="45" t="s">
        <v>13</v>
      </c>
      <c r="V14" s="45" t="s">
        <v>11</v>
      </c>
    </row>
    <row r="15" spans="1:22" ht="15" customHeight="1" x14ac:dyDescent="0.25">
      <c r="A15" s="8" t="s">
        <v>1</v>
      </c>
      <c r="B15" s="45" t="s">
        <v>7</v>
      </c>
      <c r="C15" s="45" t="s">
        <v>4</v>
      </c>
      <c r="D15" s="45" t="s">
        <v>3</v>
      </c>
      <c r="E15" s="45" t="s">
        <v>13</v>
      </c>
      <c r="F15" s="45" t="s">
        <v>12</v>
      </c>
      <c r="G15" s="45" t="s">
        <v>6</v>
      </c>
      <c r="H15" s="45" t="s">
        <v>5</v>
      </c>
      <c r="I15" s="45" t="s">
        <v>1</v>
      </c>
      <c r="J15" s="45" t="s">
        <v>15</v>
      </c>
      <c r="K15" s="45" t="s">
        <v>20</v>
      </c>
      <c r="L15" s="45" t="s">
        <v>8</v>
      </c>
      <c r="M15" s="45" t="s">
        <v>1</v>
      </c>
      <c r="N15" s="45" t="s">
        <v>14</v>
      </c>
      <c r="O15" s="45" t="s">
        <v>12</v>
      </c>
      <c r="P15" s="45" t="s">
        <v>10</v>
      </c>
      <c r="Q15" s="45" t="s">
        <v>6</v>
      </c>
      <c r="R15" s="45" t="s">
        <v>1</v>
      </c>
      <c r="S15" s="61" t="s">
        <v>64</v>
      </c>
      <c r="T15" s="45" t="s">
        <v>15</v>
      </c>
      <c r="U15" s="45" t="s">
        <v>1</v>
      </c>
      <c r="V15" s="45" t="s">
        <v>15</v>
      </c>
    </row>
    <row r="16" spans="1:22" ht="15" customHeight="1" thickBot="1" x14ac:dyDescent="0.3">
      <c r="A16" s="19" t="s">
        <v>18</v>
      </c>
      <c r="B16" s="46" t="s">
        <v>12</v>
      </c>
      <c r="C16" s="46" t="s">
        <v>5</v>
      </c>
      <c r="D16" s="46" t="s">
        <v>3</v>
      </c>
      <c r="E16" s="46" t="s">
        <v>14</v>
      </c>
      <c r="F16" s="46" t="s">
        <v>15</v>
      </c>
      <c r="G16" s="46" t="s">
        <v>7</v>
      </c>
      <c r="H16" s="46" t="s">
        <v>16</v>
      </c>
      <c r="I16" s="46" t="s">
        <v>2</v>
      </c>
      <c r="J16" s="46" t="s">
        <v>7</v>
      </c>
      <c r="K16" s="46" t="s">
        <v>13</v>
      </c>
      <c r="L16" s="46" t="s">
        <v>43</v>
      </c>
      <c r="M16" s="46" t="s">
        <v>10</v>
      </c>
      <c r="N16" s="46" t="s">
        <v>2</v>
      </c>
      <c r="O16" s="46" t="s">
        <v>1</v>
      </c>
      <c r="P16" s="46" t="s">
        <v>1</v>
      </c>
      <c r="Q16" s="46" t="s">
        <v>8</v>
      </c>
      <c r="R16" s="46" t="s">
        <v>18</v>
      </c>
      <c r="S16" s="62" t="s">
        <v>65</v>
      </c>
      <c r="T16" s="46" t="s">
        <v>14</v>
      </c>
      <c r="U16" s="46" t="s">
        <v>18</v>
      </c>
      <c r="V16" s="46" t="s">
        <v>14</v>
      </c>
    </row>
    <row r="17" spans="1:22" ht="35.1" customHeight="1" x14ac:dyDescent="0.3">
      <c r="A17" s="47" t="s">
        <v>55</v>
      </c>
      <c r="B17" s="65"/>
      <c r="C17" s="49"/>
      <c r="D17" s="50"/>
      <c r="E17" s="51"/>
      <c r="F17" s="51"/>
      <c r="G17" s="51"/>
      <c r="H17" s="52"/>
      <c r="I17" s="50"/>
      <c r="J17" s="51"/>
      <c r="K17" s="52"/>
      <c r="L17" s="51"/>
      <c r="M17" s="51"/>
      <c r="N17" s="51"/>
      <c r="O17" s="53"/>
      <c r="P17" s="53"/>
      <c r="Q17" s="53"/>
      <c r="R17" s="52"/>
      <c r="S17" s="48"/>
      <c r="T17" s="54">
        <f t="shared" ref="T17:T30" si="0">(SUM(C17:O17))+(SUM(Q17:R17))</f>
        <v>0</v>
      </c>
      <c r="U17" s="55"/>
      <c r="V17" s="56">
        <f>SUM(T17:U17)</f>
        <v>0</v>
      </c>
    </row>
    <row r="18" spans="1:22" ht="35.1" customHeight="1" x14ac:dyDescent="0.3">
      <c r="A18" s="24" t="s">
        <v>49</v>
      </c>
      <c r="B18" s="65"/>
      <c r="C18" s="25"/>
      <c r="D18" s="26"/>
      <c r="E18" s="24"/>
      <c r="F18" s="24"/>
      <c r="G18" s="24"/>
      <c r="H18" s="27"/>
      <c r="I18" s="26"/>
      <c r="J18" s="24"/>
      <c r="K18" s="27"/>
      <c r="L18" s="24"/>
      <c r="M18" s="24"/>
      <c r="N18" s="24"/>
      <c r="O18" s="58"/>
      <c r="P18" s="22"/>
      <c r="Q18" s="22"/>
      <c r="R18" s="27"/>
      <c r="S18" s="59"/>
      <c r="T18" s="54">
        <f t="shared" si="0"/>
        <v>0</v>
      </c>
      <c r="U18" s="29"/>
      <c r="V18" s="30">
        <f t="shared" ref="V18:V30" si="1">SUM(T18:U18)</f>
        <v>0</v>
      </c>
    </row>
    <row r="19" spans="1:22" ht="35.1" customHeight="1" x14ac:dyDescent="0.3">
      <c r="A19" s="24" t="s">
        <v>50</v>
      </c>
      <c r="B19" s="65"/>
      <c r="C19" s="25"/>
      <c r="D19" s="26"/>
      <c r="E19" s="24"/>
      <c r="F19" s="24"/>
      <c r="G19" s="24"/>
      <c r="H19" s="27"/>
      <c r="I19" s="26"/>
      <c r="J19" s="24"/>
      <c r="K19" s="27"/>
      <c r="L19" s="24"/>
      <c r="M19" s="24"/>
      <c r="N19" s="24"/>
      <c r="O19" s="58"/>
      <c r="P19" s="22"/>
      <c r="Q19" s="22"/>
      <c r="R19" s="27"/>
      <c r="S19" s="59"/>
      <c r="T19" s="54">
        <f t="shared" si="0"/>
        <v>0</v>
      </c>
      <c r="U19" s="29"/>
      <c r="V19" s="30">
        <f t="shared" si="1"/>
        <v>0</v>
      </c>
    </row>
    <row r="20" spans="1:22" ht="35.1" customHeight="1" x14ac:dyDescent="0.3">
      <c r="A20" s="24" t="s">
        <v>51</v>
      </c>
      <c r="B20" s="65"/>
      <c r="C20" s="25"/>
      <c r="D20" s="26"/>
      <c r="E20" s="24"/>
      <c r="F20" s="24"/>
      <c r="G20" s="24"/>
      <c r="H20" s="27"/>
      <c r="I20" s="26"/>
      <c r="J20" s="24"/>
      <c r="K20" s="27"/>
      <c r="L20" s="24"/>
      <c r="M20" s="24"/>
      <c r="N20" s="24"/>
      <c r="O20" s="58"/>
      <c r="P20" s="22"/>
      <c r="Q20" s="22"/>
      <c r="R20" s="27"/>
      <c r="S20" s="59"/>
      <c r="T20" s="54">
        <f t="shared" si="0"/>
        <v>0</v>
      </c>
      <c r="U20" s="29"/>
      <c r="V20" s="30">
        <f t="shared" si="1"/>
        <v>0</v>
      </c>
    </row>
    <row r="21" spans="1:22" ht="35.1" customHeight="1" x14ac:dyDescent="0.3">
      <c r="A21" s="24" t="s">
        <v>52</v>
      </c>
      <c r="B21" s="65"/>
      <c r="C21" s="25"/>
      <c r="D21" s="26"/>
      <c r="E21" s="24"/>
      <c r="F21" s="24"/>
      <c r="G21" s="24"/>
      <c r="H21" s="27"/>
      <c r="I21" s="26"/>
      <c r="J21" s="24"/>
      <c r="K21" s="27"/>
      <c r="L21" s="28"/>
      <c r="M21" s="24"/>
      <c r="N21" s="24"/>
      <c r="O21" s="58"/>
      <c r="P21" s="22"/>
      <c r="Q21" s="22"/>
      <c r="R21" s="27"/>
      <c r="S21" s="59"/>
      <c r="T21" s="54">
        <f t="shared" si="0"/>
        <v>0</v>
      </c>
      <c r="U21" s="29"/>
      <c r="V21" s="30">
        <f t="shared" si="1"/>
        <v>0</v>
      </c>
    </row>
    <row r="22" spans="1:22" ht="35.1" customHeight="1" x14ac:dyDescent="0.3">
      <c r="A22" s="24" t="s">
        <v>53</v>
      </c>
      <c r="B22" s="65"/>
      <c r="C22" s="25"/>
      <c r="D22" s="26"/>
      <c r="E22" s="24"/>
      <c r="F22" s="24"/>
      <c r="G22" s="24"/>
      <c r="H22" s="27"/>
      <c r="I22" s="26"/>
      <c r="J22" s="24"/>
      <c r="K22" s="27"/>
      <c r="L22" s="28"/>
      <c r="M22" s="24"/>
      <c r="N22" s="24"/>
      <c r="O22" s="58"/>
      <c r="P22" s="22"/>
      <c r="Q22" s="22"/>
      <c r="R22" s="27"/>
      <c r="S22" s="59"/>
      <c r="T22" s="54">
        <f t="shared" si="0"/>
        <v>0</v>
      </c>
      <c r="U22" s="29"/>
      <c r="V22" s="30">
        <f t="shared" si="1"/>
        <v>0</v>
      </c>
    </row>
    <row r="23" spans="1:22" ht="35.1" customHeight="1" x14ac:dyDescent="0.3">
      <c r="A23" s="57" t="s">
        <v>54</v>
      </c>
      <c r="B23" s="65"/>
      <c r="C23" s="49"/>
      <c r="D23" s="50"/>
      <c r="E23" s="51"/>
      <c r="F23" s="51"/>
      <c r="G23" s="51"/>
      <c r="H23" s="52"/>
      <c r="I23" s="50"/>
      <c r="J23" s="51"/>
      <c r="K23" s="52"/>
      <c r="L23" s="51"/>
      <c r="M23" s="51"/>
      <c r="N23" s="51"/>
      <c r="O23" s="53"/>
      <c r="P23" s="53"/>
      <c r="Q23" s="53"/>
      <c r="R23" s="52"/>
      <c r="S23" s="48"/>
      <c r="T23" s="54">
        <f t="shared" si="0"/>
        <v>0</v>
      </c>
      <c r="U23" s="55"/>
      <c r="V23" s="56">
        <f t="shared" si="1"/>
        <v>0</v>
      </c>
    </row>
    <row r="24" spans="1:22" ht="35.1" customHeight="1" x14ac:dyDescent="0.3">
      <c r="A24" s="57" t="s">
        <v>55</v>
      </c>
      <c r="B24" s="65"/>
      <c r="C24" s="49"/>
      <c r="D24" s="50"/>
      <c r="E24" s="51"/>
      <c r="F24" s="51"/>
      <c r="G24" s="51"/>
      <c r="H24" s="52"/>
      <c r="I24" s="50"/>
      <c r="J24" s="51"/>
      <c r="K24" s="52"/>
      <c r="L24" s="51"/>
      <c r="M24" s="51"/>
      <c r="N24" s="51"/>
      <c r="O24" s="53"/>
      <c r="P24" s="53"/>
      <c r="Q24" s="53"/>
      <c r="R24" s="52"/>
      <c r="S24" s="48"/>
      <c r="T24" s="54">
        <f t="shared" si="0"/>
        <v>0</v>
      </c>
      <c r="U24" s="55">
        <v>0</v>
      </c>
      <c r="V24" s="56">
        <f t="shared" si="1"/>
        <v>0</v>
      </c>
    </row>
    <row r="25" spans="1:22" ht="35.1" customHeight="1" x14ac:dyDescent="0.3">
      <c r="A25" s="24" t="s">
        <v>49</v>
      </c>
      <c r="B25" s="65"/>
      <c r="C25" s="25"/>
      <c r="D25" s="26"/>
      <c r="E25" s="24"/>
      <c r="F25" s="24"/>
      <c r="G25" s="24"/>
      <c r="H25" s="27"/>
      <c r="I25" s="26"/>
      <c r="J25" s="24"/>
      <c r="K25" s="27"/>
      <c r="L25" s="28"/>
      <c r="M25" s="24"/>
      <c r="N25" s="24"/>
      <c r="O25" s="22"/>
      <c r="P25" s="22"/>
      <c r="Q25" s="22"/>
      <c r="R25" s="27"/>
      <c r="S25" s="59"/>
      <c r="T25" s="54">
        <f t="shared" si="0"/>
        <v>0</v>
      </c>
      <c r="U25" s="29"/>
      <c r="V25" s="30">
        <f t="shared" si="1"/>
        <v>0</v>
      </c>
    </row>
    <row r="26" spans="1:22" ht="35.1" customHeight="1" x14ac:dyDescent="0.3">
      <c r="A26" s="24" t="s">
        <v>50</v>
      </c>
      <c r="B26" s="65"/>
      <c r="C26" s="25"/>
      <c r="D26" s="26"/>
      <c r="E26" s="24"/>
      <c r="F26" s="24"/>
      <c r="G26" s="24"/>
      <c r="H26" s="27"/>
      <c r="I26" s="26"/>
      <c r="J26" s="24"/>
      <c r="K26" s="27"/>
      <c r="L26" s="28"/>
      <c r="M26" s="24"/>
      <c r="N26" s="24"/>
      <c r="O26" s="22"/>
      <c r="P26" s="22"/>
      <c r="Q26" s="22"/>
      <c r="R26" s="27"/>
      <c r="S26" s="59"/>
      <c r="T26" s="54">
        <f t="shared" si="0"/>
        <v>0</v>
      </c>
      <c r="U26" s="29"/>
      <c r="V26" s="30">
        <f t="shared" si="1"/>
        <v>0</v>
      </c>
    </row>
    <row r="27" spans="1:22" ht="35.1" customHeight="1" x14ac:dyDescent="0.3">
      <c r="A27" s="24" t="s">
        <v>51</v>
      </c>
      <c r="B27" s="65"/>
      <c r="C27" s="25"/>
      <c r="D27" s="26"/>
      <c r="E27" s="24"/>
      <c r="F27" s="24"/>
      <c r="G27" s="24"/>
      <c r="H27" s="27"/>
      <c r="I27" s="26"/>
      <c r="J27" s="24"/>
      <c r="K27" s="27"/>
      <c r="L27" s="28"/>
      <c r="M27" s="24"/>
      <c r="N27" s="24"/>
      <c r="O27" s="22"/>
      <c r="P27" s="22"/>
      <c r="Q27" s="22"/>
      <c r="R27" s="27"/>
      <c r="S27" s="59"/>
      <c r="T27" s="54">
        <f t="shared" si="0"/>
        <v>0</v>
      </c>
      <c r="U27" s="29"/>
      <c r="V27" s="30">
        <f t="shared" si="1"/>
        <v>0</v>
      </c>
    </row>
    <row r="28" spans="1:22" ht="35.1" customHeight="1" x14ac:dyDescent="0.3">
      <c r="A28" s="24" t="s">
        <v>52</v>
      </c>
      <c r="B28" s="65"/>
      <c r="C28" s="25"/>
      <c r="D28" s="26"/>
      <c r="E28" s="24"/>
      <c r="F28" s="24"/>
      <c r="G28" s="24"/>
      <c r="H28" s="27"/>
      <c r="I28" s="26"/>
      <c r="J28" s="24"/>
      <c r="K28" s="27"/>
      <c r="L28" s="28"/>
      <c r="M28" s="24"/>
      <c r="N28" s="24"/>
      <c r="O28" s="22"/>
      <c r="P28" s="22"/>
      <c r="Q28" s="22"/>
      <c r="R28" s="27"/>
      <c r="S28" s="59"/>
      <c r="T28" s="54">
        <f t="shared" si="0"/>
        <v>0</v>
      </c>
      <c r="U28" s="29"/>
      <c r="V28" s="30">
        <f t="shared" si="1"/>
        <v>0</v>
      </c>
    </row>
    <row r="29" spans="1:22" ht="35.1" customHeight="1" x14ac:dyDescent="0.3">
      <c r="A29" s="24" t="s">
        <v>53</v>
      </c>
      <c r="B29" s="65"/>
      <c r="C29" s="25"/>
      <c r="D29" s="26"/>
      <c r="E29" s="24"/>
      <c r="F29" s="24"/>
      <c r="G29" s="24"/>
      <c r="H29" s="27"/>
      <c r="I29" s="26"/>
      <c r="J29" s="24"/>
      <c r="K29" s="27"/>
      <c r="L29" s="28"/>
      <c r="M29" s="24"/>
      <c r="N29" s="24"/>
      <c r="O29" s="22"/>
      <c r="P29" s="22"/>
      <c r="Q29" s="22"/>
      <c r="R29" s="27"/>
      <c r="S29" s="59"/>
      <c r="T29" s="54">
        <f t="shared" si="0"/>
        <v>0</v>
      </c>
      <c r="U29" s="29"/>
      <c r="V29" s="30">
        <f t="shared" si="1"/>
        <v>0</v>
      </c>
    </row>
    <row r="30" spans="1:22" ht="35.1" customHeight="1" x14ac:dyDescent="0.3">
      <c r="A30" s="57" t="s">
        <v>54</v>
      </c>
      <c r="B30" s="65"/>
      <c r="C30" s="49"/>
      <c r="D30" s="50"/>
      <c r="E30" s="51"/>
      <c r="F30" s="51"/>
      <c r="G30" s="51"/>
      <c r="H30" s="52"/>
      <c r="I30" s="50"/>
      <c r="J30" s="51"/>
      <c r="K30" s="52"/>
      <c r="L30" s="51"/>
      <c r="M30" s="51"/>
      <c r="N30" s="51"/>
      <c r="O30" s="53"/>
      <c r="P30" s="53"/>
      <c r="Q30" s="53"/>
      <c r="R30" s="52"/>
      <c r="S30" s="48"/>
      <c r="T30" s="54">
        <f t="shared" si="0"/>
        <v>0</v>
      </c>
      <c r="U30" s="55"/>
      <c r="V30" s="56">
        <f t="shared" si="1"/>
        <v>0</v>
      </c>
    </row>
    <row r="31" spans="1:22" ht="26.25" customHeight="1" thickBot="1" x14ac:dyDescent="0.3"/>
    <row r="32" spans="1:22" ht="30.75" customHeight="1" thickBot="1" x14ac:dyDescent="0.35">
      <c r="A32" s="23" t="s">
        <v>29</v>
      </c>
      <c r="B32" s="23"/>
      <c r="C32" s="2"/>
      <c r="D32" s="2"/>
      <c r="E32" s="2"/>
      <c r="F32" s="2"/>
      <c r="G32" s="2"/>
      <c r="H32" s="2"/>
      <c r="I32" s="2"/>
      <c r="K32" s="1"/>
      <c r="L32" s="18">
        <v>80</v>
      </c>
      <c r="N32" s="20" t="s">
        <v>25</v>
      </c>
      <c r="O32" s="20"/>
      <c r="P32" s="20"/>
      <c r="R32" s="3"/>
      <c r="S32" s="3"/>
      <c r="T32" s="24">
        <f>SUM(T17:T30)</f>
        <v>0</v>
      </c>
      <c r="U32" s="24">
        <f>SUM(U17:U30)</f>
        <v>0</v>
      </c>
      <c r="V32" s="24">
        <f>SUM(V17:V30)</f>
        <v>0</v>
      </c>
    </row>
    <row r="33" spans="1:22" x14ac:dyDescent="0.25">
      <c r="M33" s="3"/>
      <c r="N33" s="3"/>
      <c r="O33" s="3"/>
      <c r="P33" s="3"/>
      <c r="Q33" s="3"/>
      <c r="R33" s="3"/>
      <c r="S33" s="3"/>
      <c r="T33" s="12"/>
      <c r="U33" s="12"/>
      <c r="V33" s="12"/>
    </row>
    <row r="34" spans="1:22" x14ac:dyDescent="0.25">
      <c r="M34" s="3"/>
      <c r="N34" s="3"/>
      <c r="O34" s="3"/>
      <c r="P34" s="3"/>
      <c r="Q34" s="3"/>
    </row>
    <row r="35" spans="1:22" x14ac:dyDescent="0.25">
      <c r="M35" s="3"/>
    </row>
    <row r="36" spans="1:22" x14ac:dyDescent="0.25">
      <c r="A36" s="3"/>
      <c r="B36" s="3"/>
      <c r="M36" s="3"/>
      <c r="N36" s="3"/>
      <c r="O36" s="3"/>
      <c r="P36" s="3"/>
      <c r="Q36" s="3"/>
      <c r="R36" s="3"/>
      <c r="S36" s="3"/>
      <c r="T36" s="12"/>
      <c r="U36" s="12"/>
      <c r="V36" s="12"/>
    </row>
    <row r="37" spans="1:22" x14ac:dyDescent="0.25">
      <c r="A37" s="2"/>
      <c r="B37" s="2"/>
      <c r="C37" s="2"/>
      <c r="D37" s="2"/>
      <c r="E37" s="2"/>
      <c r="G37" s="2"/>
      <c r="H37" s="2"/>
      <c r="I37" s="16"/>
      <c r="J37" s="2"/>
      <c r="M37" s="2"/>
      <c r="N37" s="2"/>
      <c r="O37" s="2"/>
      <c r="P37" s="2"/>
      <c r="Q37" s="2"/>
      <c r="R37" s="2"/>
      <c r="S37" s="2"/>
      <c r="T37" s="2"/>
      <c r="U37" s="2"/>
      <c r="V37" s="1"/>
    </row>
    <row r="38" spans="1:22" ht="18.75" x14ac:dyDescent="0.3">
      <c r="A38" s="20" t="s">
        <v>22</v>
      </c>
      <c r="B38" s="20"/>
      <c r="C38" s="21"/>
      <c r="D38" s="21"/>
      <c r="E38" s="20" t="s">
        <v>23</v>
      </c>
      <c r="F38" s="21"/>
      <c r="G38" s="20" t="s">
        <v>24</v>
      </c>
      <c r="H38" s="21"/>
      <c r="I38" s="21"/>
      <c r="J38" s="21"/>
      <c r="K38" s="21"/>
      <c r="L38" s="21"/>
      <c r="M38" s="20" t="s">
        <v>24</v>
      </c>
      <c r="N38" s="21"/>
      <c r="O38" s="21"/>
      <c r="P38" s="21"/>
      <c r="Q38" s="21"/>
      <c r="R38" s="21"/>
      <c r="S38" s="21"/>
      <c r="U38" s="20" t="s">
        <v>23</v>
      </c>
    </row>
    <row r="40" spans="1:22" ht="18.75" x14ac:dyDescent="0.3">
      <c r="A40" s="20" t="s">
        <v>21</v>
      </c>
      <c r="B40" s="20"/>
      <c r="V40" s="17"/>
    </row>
  </sheetData>
  <phoneticPr fontId="3" type="noConversion"/>
  <printOptions horizontalCentered="1"/>
  <pageMargins left="0" right="0" top="0" bottom="0" header="0.5" footer="0"/>
  <pageSetup scale="59" orientation="landscape" r:id="rId1"/>
  <headerFooter alignWithMargins="0">
    <oddFooter>&amp;C&amp;"Times New Roman,Bold"&amp;14SEE JOB DESCRIPTION&amp;R&amp;"Times New Roman,Bold"&amp;16REV. 07/01/17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zoomScaleNormal="100" workbookViewId="0">
      <selection activeCell="AO18" sqref="AO18"/>
    </sheetView>
  </sheetViews>
  <sheetFormatPr defaultRowHeight="19.5" x14ac:dyDescent="0.4"/>
  <cols>
    <col min="1" max="1" width="8.75" style="31" customWidth="1"/>
    <col min="2" max="2" width="0.875" style="31" customWidth="1"/>
    <col min="3" max="3" width="3.375" style="31" customWidth="1"/>
    <col min="4" max="4" width="0.875" style="31" customWidth="1"/>
    <col min="5" max="5" width="4.875" style="31" customWidth="1"/>
    <col min="6" max="6" width="0.875" style="31" customWidth="1"/>
    <col min="7" max="7" width="3.375" style="31" customWidth="1"/>
    <col min="8" max="8" width="0.875" style="31" customWidth="1"/>
    <col min="9" max="9" width="6.25" style="31" customWidth="1"/>
    <col min="10" max="10" width="0.875" style="31" customWidth="1"/>
    <col min="11" max="11" width="3.375" style="31" customWidth="1"/>
    <col min="12" max="12" width="0.875" style="31" customWidth="1"/>
    <col min="13" max="15" width="5.375" style="31" customWidth="1"/>
    <col min="16" max="16" width="0.875" style="31" customWidth="1"/>
    <col min="17" max="17" width="6.875" style="31" customWidth="1"/>
    <col min="18" max="18" width="2.5" style="31" customWidth="1"/>
    <col min="19" max="19" width="1" style="31" customWidth="1"/>
    <col min="20" max="20" width="1.125" style="31" customWidth="1"/>
    <col min="21" max="21" width="8.75" style="31" customWidth="1"/>
    <col min="22" max="22" width="0.875" style="31" customWidth="1"/>
    <col min="23" max="23" width="3.375" style="31" customWidth="1"/>
    <col min="24" max="24" width="0.875" style="31" customWidth="1"/>
    <col min="25" max="25" width="4.875" style="31" customWidth="1"/>
    <col min="26" max="26" width="0.875" style="31" customWidth="1"/>
    <col min="27" max="27" width="3.375" style="31" customWidth="1"/>
    <col min="28" max="28" width="0.875" style="31" customWidth="1"/>
    <col min="29" max="29" width="6.25" style="31" customWidth="1"/>
    <col min="30" max="30" width="0.875" style="31" customWidth="1"/>
    <col min="31" max="31" width="3.375" style="31" customWidth="1"/>
    <col min="32" max="32" width="0.875" style="31" customWidth="1"/>
    <col min="33" max="33" width="7.375" style="31" customWidth="1"/>
    <col min="34" max="35" width="5.375" style="31" customWidth="1"/>
    <col min="36" max="36" width="0.875" style="31" customWidth="1"/>
    <col min="37" max="37" width="6.75" style="31" customWidth="1"/>
    <col min="38" max="268" width="9" style="31"/>
    <col min="269" max="269" width="10.875" style="31" customWidth="1"/>
    <col min="270" max="270" width="9.625" style="31" customWidth="1"/>
    <col min="271" max="272" width="9" style="31"/>
    <col min="273" max="273" width="10.875" style="31" bestFit="1" customWidth="1"/>
    <col min="274" max="524" width="9" style="31"/>
    <col min="525" max="525" width="10.875" style="31" customWidth="1"/>
    <col min="526" max="526" width="9.625" style="31" customWidth="1"/>
    <col min="527" max="528" width="9" style="31"/>
    <col min="529" max="529" width="10.875" style="31" bestFit="1" customWidth="1"/>
    <col min="530" max="780" width="9" style="31"/>
    <col min="781" max="781" width="10.875" style="31" customWidth="1"/>
    <col min="782" max="782" width="9.625" style="31" customWidth="1"/>
    <col min="783" max="784" width="9" style="31"/>
    <col min="785" max="785" width="10.875" style="31" bestFit="1" customWidth="1"/>
    <col min="786" max="1036" width="9" style="31"/>
    <col min="1037" max="1037" width="10.875" style="31" customWidth="1"/>
    <col min="1038" max="1038" width="9.625" style="31" customWidth="1"/>
    <col min="1039" max="1040" width="9" style="31"/>
    <col min="1041" max="1041" width="10.875" style="31" bestFit="1" customWidth="1"/>
    <col min="1042" max="1292" width="9" style="31"/>
    <col min="1293" max="1293" width="10.875" style="31" customWidth="1"/>
    <col min="1294" max="1294" width="9.625" style="31" customWidth="1"/>
    <col min="1295" max="1296" width="9" style="31"/>
    <col min="1297" max="1297" width="10.875" style="31" bestFit="1" customWidth="1"/>
    <col min="1298" max="1548" width="9" style="31"/>
    <col min="1549" max="1549" width="10.875" style="31" customWidth="1"/>
    <col min="1550" max="1550" width="9.625" style="31" customWidth="1"/>
    <col min="1551" max="1552" width="9" style="31"/>
    <col min="1553" max="1553" width="10.875" style="31" bestFit="1" customWidth="1"/>
    <col min="1554" max="1804" width="9" style="31"/>
    <col min="1805" max="1805" width="10.875" style="31" customWidth="1"/>
    <col min="1806" max="1806" width="9.625" style="31" customWidth="1"/>
    <col min="1807" max="1808" width="9" style="31"/>
    <col min="1809" max="1809" width="10.875" style="31" bestFit="1" customWidth="1"/>
    <col min="1810" max="2060" width="9" style="31"/>
    <col min="2061" max="2061" width="10.875" style="31" customWidth="1"/>
    <col min="2062" max="2062" width="9.625" style="31" customWidth="1"/>
    <col min="2063" max="2064" width="9" style="31"/>
    <col min="2065" max="2065" width="10.875" style="31" bestFit="1" customWidth="1"/>
    <col min="2066" max="2316" width="9" style="31"/>
    <col min="2317" max="2317" width="10.875" style="31" customWidth="1"/>
    <col min="2318" max="2318" width="9.625" style="31" customWidth="1"/>
    <col min="2319" max="2320" width="9" style="31"/>
    <col min="2321" max="2321" width="10.875" style="31" bestFit="1" customWidth="1"/>
    <col min="2322" max="2572" width="9" style="31"/>
    <col min="2573" max="2573" width="10.875" style="31" customWidth="1"/>
    <col min="2574" max="2574" width="9.625" style="31" customWidth="1"/>
    <col min="2575" max="2576" width="9" style="31"/>
    <col min="2577" max="2577" width="10.875" style="31" bestFit="1" customWidth="1"/>
    <col min="2578" max="2828" width="9" style="31"/>
    <col min="2829" max="2829" width="10.875" style="31" customWidth="1"/>
    <col min="2830" max="2830" width="9.625" style="31" customWidth="1"/>
    <col min="2831" max="2832" width="9" style="31"/>
    <col min="2833" max="2833" width="10.875" style="31" bestFit="1" customWidth="1"/>
    <col min="2834" max="3084" width="9" style="31"/>
    <col min="3085" max="3085" width="10.875" style="31" customWidth="1"/>
    <col min="3086" max="3086" width="9.625" style="31" customWidth="1"/>
    <col min="3087" max="3088" width="9" style="31"/>
    <col min="3089" max="3089" width="10.875" style="31" bestFit="1" customWidth="1"/>
    <col min="3090" max="3340" width="9" style="31"/>
    <col min="3341" max="3341" width="10.875" style="31" customWidth="1"/>
    <col min="3342" max="3342" width="9.625" style="31" customWidth="1"/>
    <col min="3343" max="3344" width="9" style="31"/>
    <col min="3345" max="3345" width="10.875" style="31" bestFit="1" customWidth="1"/>
    <col min="3346" max="3596" width="9" style="31"/>
    <col min="3597" max="3597" width="10.875" style="31" customWidth="1"/>
    <col min="3598" max="3598" width="9.625" style="31" customWidth="1"/>
    <col min="3599" max="3600" width="9" style="31"/>
    <col min="3601" max="3601" width="10.875" style="31" bestFit="1" customWidth="1"/>
    <col min="3602" max="3852" width="9" style="31"/>
    <col min="3853" max="3853" width="10.875" style="31" customWidth="1"/>
    <col min="3854" max="3854" width="9.625" style="31" customWidth="1"/>
    <col min="3855" max="3856" width="9" style="31"/>
    <col min="3857" max="3857" width="10.875" style="31" bestFit="1" customWidth="1"/>
    <col min="3858" max="4108" width="9" style="31"/>
    <col min="4109" max="4109" width="10.875" style="31" customWidth="1"/>
    <col min="4110" max="4110" width="9.625" style="31" customWidth="1"/>
    <col min="4111" max="4112" width="9" style="31"/>
    <col min="4113" max="4113" width="10.875" style="31" bestFit="1" customWidth="1"/>
    <col min="4114" max="4364" width="9" style="31"/>
    <col min="4365" max="4365" width="10.875" style="31" customWidth="1"/>
    <col min="4366" max="4366" width="9.625" style="31" customWidth="1"/>
    <col min="4367" max="4368" width="9" style="31"/>
    <col min="4369" max="4369" width="10.875" style="31" bestFit="1" customWidth="1"/>
    <col min="4370" max="4620" width="9" style="31"/>
    <col min="4621" max="4621" width="10.875" style="31" customWidth="1"/>
    <col min="4622" max="4622" width="9.625" style="31" customWidth="1"/>
    <col min="4623" max="4624" width="9" style="31"/>
    <col min="4625" max="4625" width="10.875" style="31" bestFit="1" customWidth="1"/>
    <col min="4626" max="4876" width="9" style="31"/>
    <col min="4877" max="4877" width="10.875" style="31" customWidth="1"/>
    <col min="4878" max="4878" width="9.625" style="31" customWidth="1"/>
    <col min="4879" max="4880" width="9" style="31"/>
    <col min="4881" max="4881" width="10.875" style="31" bestFit="1" customWidth="1"/>
    <col min="4882" max="5132" width="9" style="31"/>
    <col min="5133" max="5133" width="10.875" style="31" customWidth="1"/>
    <col min="5134" max="5134" width="9.625" style="31" customWidth="1"/>
    <col min="5135" max="5136" width="9" style="31"/>
    <col min="5137" max="5137" width="10.875" style="31" bestFit="1" customWidth="1"/>
    <col min="5138" max="5388" width="9" style="31"/>
    <col min="5389" max="5389" width="10.875" style="31" customWidth="1"/>
    <col min="5390" max="5390" width="9.625" style="31" customWidth="1"/>
    <col min="5391" max="5392" width="9" style="31"/>
    <col min="5393" max="5393" width="10.875" style="31" bestFit="1" customWidth="1"/>
    <col min="5394" max="5644" width="9" style="31"/>
    <col min="5645" max="5645" width="10.875" style="31" customWidth="1"/>
    <col min="5646" max="5646" width="9.625" style="31" customWidth="1"/>
    <col min="5647" max="5648" width="9" style="31"/>
    <col min="5649" max="5649" width="10.875" style="31" bestFit="1" customWidth="1"/>
    <col min="5650" max="5900" width="9" style="31"/>
    <col min="5901" max="5901" width="10.875" style="31" customWidth="1"/>
    <col min="5902" max="5902" width="9.625" style="31" customWidth="1"/>
    <col min="5903" max="5904" width="9" style="31"/>
    <col min="5905" max="5905" width="10.875" style="31" bestFit="1" customWidth="1"/>
    <col min="5906" max="6156" width="9" style="31"/>
    <col min="6157" max="6157" width="10.875" style="31" customWidth="1"/>
    <col min="6158" max="6158" width="9.625" style="31" customWidth="1"/>
    <col min="6159" max="6160" width="9" style="31"/>
    <col min="6161" max="6161" width="10.875" style="31" bestFit="1" customWidth="1"/>
    <col min="6162" max="6412" width="9" style="31"/>
    <col min="6413" max="6413" width="10.875" style="31" customWidth="1"/>
    <col min="6414" max="6414" width="9.625" style="31" customWidth="1"/>
    <col min="6415" max="6416" width="9" style="31"/>
    <col min="6417" max="6417" width="10.875" style="31" bestFit="1" customWidth="1"/>
    <col min="6418" max="6668" width="9" style="31"/>
    <col min="6669" max="6669" width="10.875" style="31" customWidth="1"/>
    <col min="6670" max="6670" width="9.625" style="31" customWidth="1"/>
    <col min="6671" max="6672" width="9" style="31"/>
    <col min="6673" max="6673" width="10.875" style="31" bestFit="1" customWidth="1"/>
    <col min="6674" max="6924" width="9" style="31"/>
    <col min="6925" max="6925" width="10.875" style="31" customWidth="1"/>
    <col min="6926" max="6926" width="9.625" style="31" customWidth="1"/>
    <col min="6927" max="6928" width="9" style="31"/>
    <col min="6929" max="6929" width="10.875" style="31" bestFit="1" customWidth="1"/>
    <col min="6930" max="7180" width="9" style="31"/>
    <col min="7181" max="7181" width="10.875" style="31" customWidth="1"/>
    <col min="7182" max="7182" width="9.625" style="31" customWidth="1"/>
    <col min="7183" max="7184" width="9" style="31"/>
    <col min="7185" max="7185" width="10.875" style="31" bestFit="1" customWidth="1"/>
    <col min="7186" max="7436" width="9" style="31"/>
    <col min="7437" max="7437" width="10.875" style="31" customWidth="1"/>
    <col min="7438" max="7438" width="9.625" style="31" customWidth="1"/>
    <col min="7439" max="7440" width="9" style="31"/>
    <col min="7441" max="7441" width="10.875" style="31" bestFit="1" customWidth="1"/>
    <col min="7442" max="7692" width="9" style="31"/>
    <col min="7693" max="7693" width="10.875" style="31" customWidth="1"/>
    <col min="7694" max="7694" width="9.625" style="31" customWidth="1"/>
    <col min="7695" max="7696" width="9" style="31"/>
    <col min="7697" max="7697" width="10.875" style="31" bestFit="1" customWidth="1"/>
    <col min="7698" max="7948" width="9" style="31"/>
    <col min="7949" max="7949" width="10.875" style="31" customWidth="1"/>
    <col min="7950" max="7950" width="9.625" style="31" customWidth="1"/>
    <col min="7951" max="7952" width="9" style="31"/>
    <col min="7953" max="7953" width="10.875" style="31" bestFit="1" customWidth="1"/>
    <col min="7954" max="8204" width="9" style="31"/>
    <col min="8205" max="8205" width="10.875" style="31" customWidth="1"/>
    <col min="8206" max="8206" width="9.625" style="31" customWidth="1"/>
    <col min="8207" max="8208" width="9" style="31"/>
    <col min="8209" max="8209" width="10.875" style="31" bestFit="1" customWidth="1"/>
    <col min="8210" max="8460" width="9" style="31"/>
    <col min="8461" max="8461" width="10.875" style="31" customWidth="1"/>
    <col min="8462" max="8462" width="9.625" style="31" customWidth="1"/>
    <col min="8463" max="8464" width="9" style="31"/>
    <col min="8465" max="8465" width="10.875" style="31" bestFit="1" customWidth="1"/>
    <col min="8466" max="8716" width="9" style="31"/>
    <col min="8717" max="8717" width="10.875" style="31" customWidth="1"/>
    <col min="8718" max="8718" width="9.625" style="31" customWidth="1"/>
    <col min="8719" max="8720" width="9" style="31"/>
    <col min="8721" max="8721" width="10.875" style="31" bestFit="1" customWidth="1"/>
    <col min="8722" max="8972" width="9" style="31"/>
    <col min="8973" max="8973" width="10.875" style="31" customWidth="1"/>
    <col min="8974" max="8974" width="9.625" style="31" customWidth="1"/>
    <col min="8975" max="8976" width="9" style="31"/>
    <col min="8977" max="8977" width="10.875" style="31" bestFit="1" customWidth="1"/>
    <col min="8978" max="9228" width="9" style="31"/>
    <col min="9229" max="9229" width="10.875" style="31" customWidth="1"/>
    <col min="9230" max="9230" width="9.625" style="31" customWidth="1"/>
    <col min="9231" max="9232" width="9" style="31"/>
    <col min="9233" max="9233" width="10.875" style="31" bestFit="1" customWidth="1"/>
    <col min="9234" max="9484" width="9" style="31"/>
    <col min="9485" max="9485" width="10.875" style="31" customWidth="1"/>
    <col min="9486" max="9486" width="9.625" style="31" customWidth="1"/>
    <col min="9487" max="9488" width="9" style="31"/>
    <col min="9489" max="9489" width="10.875" style="31" bestFit="1" customWidth="1"/>
    <col min="9490" max="9740" width="9" style="31"/>
    <col min="9741" max="9741" width="10.875" style="31" customWidth="1"/>
    <col min="9742" max="9742" width="9.625" style="31" customWidth="1"/>
    <col min="9743" max="9744" width="9" style="31"/>
    <col min="9745" max="9745" width="10.875" style="31" bestFit="1" customWidth="1"/>
    <col min="9746" max="9996" width="9" style="31"/>
    <col min="9997" max="9997" width="10.875" style="31" customWidth="1"/>
    <col min="9998" max="9998" width="9.625" style="31" customWidth="1"/>
    <col min="9999" max="10000" width="9" style="31"/>
    <col min="10001" max="10001" width="10.875" style="31" bestFit="1" customWidth="1"/>
    <col min="10002" max="10252" width="9" style="31"/>
    <col min="10253" max="10253" width="10.875" style="31" customWidth="1"/>
    <col min="10254" max="10254" width="9.625" style="31" customWidth="1"/>
    <col min="10255" max="10256" width="9" style="31"/>
    <col min="10257" max="10257" width="10.875" style="31" bestFit="1" customWidth="1"/>
    <col min="10258" max="10508" width="9" style="31"/>
    <col min="10509" max="10509" width="10.875" style="31" customWidth="1"/>
    <col min="10510" max="10510" width="9.625" style="31" customWidth="1"/>
    <col min="10511" max="10512" width="9" style="31"/>
    <col min="10513" max="10513" width="10.875" style="31" bestFit="1" customWidth="1"/>
    <col min="10514" max="10764" width="9" style="31"/>
    <col min="10765" max="10765" width="10.875" style="31" customWidth="1"/>
    <col min="10766" max="10766" width="9.625" style="31" customWidth="1"/>
    <col min="10767" max="10768" width="9" style="31"/>
    <col min="10769" max="10769" width="10.875" style="31" bestFit="1" customWidth="1"/>
    <col min="10770" max="11020" width="9" style="31"/>
    <col min="11021" max="11021" width="10.875" style="31" customWidth="1"/>
    <col min="11022" max="11022" width="9.625" style="31" customWidth="1"/>
    <col min="11023" max="11024" width="9" style="31"/>
    <col min="11025" max="11025" width="10.875" style="31" bestFit="1" customWidth="1"/>
    <col min="11026" max="11276" width="9" style="31"/>
    <col min="11277" max="11277" width="10.875" style="31" customWidth="1"/>
    <col min="11278" max="11278" width="9.625" style="31" customWidth="1"/>
    <col min="11279" max="11280" width="9" style="31"/>
    <col min="11281" max="11281" width="10.875" style="31" bestFit="1" customWidth="1"/>
    <col min="11282" max="11532" width="9" style="31"/>
    <col min="11533" max="11533" width="10.875" style="31" customWidth="1"/>
    <col min="11534" max="11534" width="9.625" style="31" customWidth="1"/>
    <col min="11535" max="11536" width="9" style="31"/>
    <col min="11537" max="11537" width="10.875" style="31" bestFit="1" customWidth="1"/>
    <col min="11538" max="11788" width="9" style="31"/>
    <col min="11789" max="11789" width="10.875" style="31" customWidth="1"/>
    <col min="11790" max="11790" width="9.625" style="31" customWidth="1"/>
    <col min="11791" max="11792" width="9" style="31"/>
    <col min="11793" max="11793" width="10.875" style="31" bestFit="1" customWidth="1"/>
    <col min="11794" max="12044" width="9" style="31"/>
    <col min="12045" max="12045" width="10.875" style="31" customWidth="1"/>
    <col min="12046" max="12046" width="9.625" style="31" customWidth="1"/>
    <col min="12047" max="12048" width="9" style="31"/>
    <col min="12049" max="12049" width="10.875" style="31" bestFit="1" customWidth="1"/>
    <col min="12050" max="12300" width="9" style="31"/>
    <col min="12301" max="12301" width="10.875" style="31" customWidth="1"/>
    <col min="12302" max="12302" width="9.625" style="31" customWidth="1"/>
    <col min="12303" max="12304" width="9" style="31"/>
    <col min="12305" max="12305" width="10.875" style="31" bestFit="1" customWidth="1"/>
    <col min="12306" max="12556" width="9" style="31"/>
    <col min="12557" max="12557" width="10.875" style="31" customWidth="1"/>
    <col min="12558" max="12558" width="9.625" style="31" customWidth="1"/>
    <col min="12559" max="12560" width="9" style="31"/>
    <col min="12561" max="12561" width="10.875" style="31" bestFit="1" customWidth="1"/>
    <col min="12562" max="12812" width="9" style="31"/>
    <col min="12813" max="12813" width="10.875" style="31" customWidth="1"/>
    <col min="12814" max="12814" width="9.625" style="31" customWidth="1"/>
    <col min="12815" max="12816" width="9" style="31"/>
    <col min="12817" max="12817" width="10.875" style="31" bestFit="1" customWidth="1"/>
    <col min="12818" max="13068" width="9" style="31"/>
    <col min="13069" max="13069" width="10.875" style="31" customWidth="1"/>
    <col min="13070" max="13070" width="9.625" style="31" customWidth="1"/>
    <col min="13071" max="13072" width="9" style="31"/>
    <col min="13073" max="13073" width="10.875" style="31" bestFit="1" customWidth="1"/>
    <col min="13074" max="13324" width="9" style="31"/>
    <col min="13325" max="13325" width="10.875" style="31" customWidth="1"/>
    <col min="13326" max="13326" width="9.625" style="31" customWidth="1"/>
    <col min="13327" max="13328" width="9" style="31"/>
    <col min="13329" max="13329" width="10.875" style="31" bestFit="1" customWidth="1"/>
    <col min="13330" max="13580" width="9" style="31"/>
    <col min="13581" max="13581" width="10.875" style="31" customWidth="1"/>
    <col min="13582" max="13582" width="9.625" style="31" customWidth="1"/>
    <col min="13583" max="13584" width="9" style="31"/>
    <col min="13585" max="13585" width="10.875" style="31" bestFit="1" customWidth="1"/>
    <col min="13586" max="13836" width="9" style="31"/>
    <col min="13837" max="13837" width="10.875" style="31" customWidth="1"/>
    <col min="13838" max="13838" width="9.625" style="31" customWidth="1"/>
    <col min="13839" max="13840" width="9" style="31"/>
    <col min="13841" max="13841" width="10.875" style="31" bestFit="1" customWidth="1"/>
    <col min="13842" max="14092" width="9" style="31"/>
    <col min="14093" max="14093" width="10.875" style="31" customWidth="1"/>
    <col min="14094" max="14094" width="9.625" style="31" customWidth="1"/>
    <col min="14095" max="14096" width="9" style="31"/>
    <col min="14097" max="14097" width="10.875" style="31" bestFit="1" customWidth="1"/>
    <col min="14098" max="14348" width="9" style="31"/>
    <col min="14349" max="14349" width="10.875" style="31" customWidth="1"/>
    <col min="14350" max="14350" width="9.625" style="31" customWidth="1"/>
    <col min="14351" max="14352" width="9" style="31"/>
    <col min="14353" max="14353" width="10.875" style="31" bestFit="1" customWidth="1"/>
    <col min="14354" max="14604" width="9" style="31"/>
    <col min="14605" max="14605" width="10.875" style="31" customWidth="1"/>
    <col min="14606" max="14606" width="9.625" style="31" customWidth="1"/>
    <col min="14607" max="14608" width="9" style="31"/>
    <col min="14609" max="14609" width="10.875" style="31" bestFit="1" customWidth="1"/>
    <col min="14610" max="14860" width="9" style="31"/>
    <col min="14861" max="14861" width="10.875" style="31" customWidth="1"/>
    <col min="14862" max="14862" width="9.625" style="31" customWidth="1"/>
    <col min="14863" max="14864" width="9" style="31"/>
    <col min="14865" max="14865" width="10.875" style="31" bestFit="1" customWidth="1"/>
    <col min="14866" max="15116" width="9" style="31"/>
    <col min="15117" max="15117" width="10.875" style="31" customWidth="1"/>
    <col min="15118" max="15118" width="9.625" style="31" customWidth="1"/>
    <col min="15119" max="15120" width="9" style="31"/>
    <col min="15121" max="15121" width="10.875" style="31" bestFit="1" customWidth="1"/>
    <col min="15122" max="15372" width="9" style="31"/>
    <col min="15373" max="15373" width="10.875" style="31" customWidth="1"/>
    <col min="15374" max="15374" width="9.625" style="31" customWidth="1"/>
    <col min="15375" max="15376" width="9" style="31"/>
    <col min="15377" max="15377" width="10.875" style="31" bestFit="1" customWidth="1"/>
    <col min="15378" max="15628" width="9" style="31"/>
    <col min="15629" max="15629" width="10.875" style="31" customWidth="1"/>
    <col min="15630" max="15630" width="9.625" style="31" customWidth="1"/>
    <col min="15631" max="15632" width="9" style="31"/>
    <col min="15633" max="15633" width="10.875" style="31" bestFit="1" customWidth="1"/>
    <col min="15634" max="15884" width="9" style="31"/>
    <col min="15885" max="15885" width="10.875" style="31" customWidth="1"/>
    <col min="15886" max="15886" width="9.625" style="31" customWidth="1"/>
    <col min="15887" max="15888" width="9" style="31"/>
    <col min="15889" max="15889" width="10.875" style="31" bestFit="1" customWidth="1"/>
    <col min="15890" max="16140" width="9" style="31"/>
    <col min="16141" max="16141" width="10.875" style="31" customWidth="1"/>
    <col min="16142" max="16142" width="9.625" style="31" customWidth="1"/>
    <col min="16143" max="16144" width="9" style="31"/>
    <col min="16145" max="16145" width="10.875" style="31" bestFit="1" customWidth="1"/>
    <col min="16146" max="16384" width="9" style="31"/>
  </cols>
  <sheetData>
    <row r="1" spans="1:37" x14ac:dyDescent="0.4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</row>
    <row r="2" spans="1:37" x14ac:dyDescent="0.4">
      <c r="A2" s="67" t="s">
        <v>70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4" spans="1:37" x14ac:dyDescent="0.4">
      <c r="C4" s="34"/>
      <c r="D4" s="34"/>
      <c r="E4" s="34"/>
      <c r="F4" s="34"/>
      <c r="G4" s="34"/>
      <c r="H4" s="34"/>
      <c r="I4" s="77" t="s">
        <v>0</v>
      </c>
      <c r="J4" s="77"/>
      <c r="K4" s="77"/>
      <c r="L4" s="74"/>
      <c r="M4" s="74"/>
      <c r="N4" s="74"/>
      <c r="O4" s="74"/>
      <c r="P4" s="74"/>
      <c r="Q4" s="74"/>
      <c r="R4" s="74"/>
      <c r="S4" s="74"/>
      <c r="T4" s="74"/>
      <c r="U4" s="40" t="s">
        <v>32</v>
      </c>
      <c r="V4" s="33"/>
      <c r="W4" s="72"/>
      <c r="X4" s="72"/>
      <c r="Y4" s="72"/>
      <c r="Z4" s="73"/>
      <c r="AA4" s="73"/>
      <c r="AB4" s="73"/>
      <c r="AC4" s="73"/>
      <c r="AD4" s="74"/>
      <c r="AE4" s="74"/>
    </row>
    <row r="6" spans="1:37" x14ac:dyDescent="0.4">
      <c r="A6" s="68" t="s">
        <v>33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6"/>
      <c r="T6" s="71" t="s">
        <v>33</v>
      </c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</row>
    <row r="7" spans="1:37" x14ac:dyDescent="0.4">
      <c r="A7" s="69" t="s">
        <v>66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6"/>
      <c r="T7" s="70" t="s">
        <v>66</v>
      </c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</row>
    <row r="8" spans="1:37" x14ac:dyDescent="0.4">
      <c r="A8" s="75" t="s">
        <v>67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64"/>
      <c r="S8" s="66"/>
      <c r="T8" s="75" t="s">
        <v>67</v>
      </c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63"/>
      <c r="AK8" s="63"/>
    </row>
    <row r="9" spans="1:37" x14ac:dyDescent="0.4">
      <c r="A9" s="31" t="s">
        <v>48</v>
      </c>
      <c r="M9" s="68"/>
      <c r="N9" s="68"/>
      <c r="O9" s="68"/>
      <c r="U9" s="31" t="s">
        <v>48</v>
      </c>
    </row>
    <row r="10" spans="1:37" x14ac:dyDescent="0.4">
      <c r="A10" s="37" t="s">
        <v>34</v>
      </c>
      <c r="B10" s="37"/>
      <c r="C10" s="33"/>
      <c r="D10" s="34"/>
      <c r="E10" s="37" t="s">
        <v>35</v>
      </c>
      <c r="F10" s="37"/>
      <c r="G10" s="33"/>
      <c r="H10" s="34"/>
      <c r="I10" s="37" t="s">
        <v>36</v>
      </c>
      <c r="J10" s="37"/>
      <c r="K10" s="39"/>
      <c r="L10" s="38"/>
      <c r="M10" s="68" t="s">
        <v>37</v>
      </c>
      <c r="N10" s="68"/>
      <c r="O10" s="68"/>
      <c r="P10" s="37"/>
      <c r="Q10" s="42"/>
      <c r="R10" s="34"/>
      <c r="S10" s="34"/>
      <c r="U10" s="37" t="s">
        <v>34</v>
      </c>
      <c r="V10" s="37"/>
      <c r="W10" s="33"/>
      <c r="X10" s="34"/>
      <c r="Y10" s="37" t="s">
        <v>35</v>
      </c>
      <c r="Z10" s="37"/>
      <c r="AA10" s="33"/>
      <c r="AB10" s="34"/>
      <c r="AC10" s="37" t="s">
        <v>36</v>
      </c>
      <c r="AD10" s="37"/>
      <c r="AE10" s="39"/>
      <c r="AF10" s="38"/>
      <c r="AG10" s="68" t="s">
        <v>37</v>
      </c>
      <c r="AH10" s="68"/>
      <c r="AI10" s="68"/>
      <c r="AJ10" s="37"/>
      <c r="AK10" s="42"/>
    </row>
    <row r="11" spans="1:37" x14ac:dyDescent="0.4">
      <c r="A11" s="37"/>
      <c r="B11" s="37"/>
      <c r="E11" s="37"/>
      <c r="F11" s="37"/>
      <c r="K11" s="31" t="s">
        <v>31</v>
      </c>
      <c r="M11" s="68"/>
      <c r="N11" s="68"/>
      <c r="O11" s="68"/>
      <c r="Q11" s="43"/>
      <c r="U11" s="37"/>
      <c r="V11" s="37"/>
      <c r="Y11" s="37"/>
      <c r="Z11" s="37"/>
      <c r="AG11" s="68"/>
      <c r="AH11" s="68"/>
      <c r="AI11" s="68"/>
      <c r="AK11" s="43"/>
    </row>
    <row r="12" spans="1:37" x14ac:dyDescent="0.4">
      <c r="A12" s="37" t="s">
        <v>34</v>
      </c>
      <c r="B12" s="37"/>
      <c r="C12" s="33"/>
      <c r="D12" s="34"/>
      <c r="E12" s="37" t="s">
        <v>35</v>
      </c>
      <c r="F12" s="37"/>
      <c r="G12" s="33"/>
      <c r="H12" s="34"/>
      <c r="I12" s="37" t="s">
        <v>36</v>
      </c>
      <c r="J12" s="37"/>
      <c r="K12" s="33"/>
      <c r="L12" s="34"/>
      <c r="M12" s="68" t="s">
        <v>37</v>
      </c>
      <c r="N12" s="68"/>
      <c r="O12" s="68"/>
      <c r="P12" s="37"/>
      <c r="Q12" s="42"/>
      <c r="R12" s="34"/>
      <c r="S12" s="34"/>
      <c r="U12" s="37" t="s">
        <v>34</v>
      </c>
      <c r="V12" s="37"/>
      <c r="W12" s="33"/>
      <c r="X12" s="34"/>
      <c r="Y12" s="37" t="s">
        <v>35</v>
      </c>
      <c r="Z12" s="37"/>
      <c r="AA12" s="33"/>
      <c r="AB12" s="34"/>
      <c r="AC12" s="37" t="s">
        <v>36</v>
      </c>
      <c r="AD12" s="37"/>
      <c r="AE12" s="33"/>
      <c r="AF12" s="34"/>
      <c r="AG12" s="68" t="s">
        <v>37</v>
      </c>
      <c r="AH12" s="68"/>
      <c r="AI12" s="68"/>
      <c r="AJ12" s="37"/>
      <c r="AK12" s="42"/>
    </row>
    <row r="13" spans="1:37" x14ac:dyDescent="0.4">
      <c r="A13" s="37"/>
      <c r="B13" s="37"/>
      <c r="E13" s="37"/>
      <c r="F13" s="37"/>
      <c r="M13" s="68"/>
      <c r="N13" s="68"/>
      <c r="O13" s="68"/>
      <c r="Q13" s="43"/>
      <c r="U13" s="37"/>
      <c r="V13" s="37"/>
      <c r="Y13" s="37"/>
      <c r="Z13" s="37"/>
      <c r="AG13" s="68"/>
      <c r="AH13" s="68"/>
      <c r="AI13" s="68"/>
      <c r="AK13" s="43"/>
    </row>
    <row r="14" spans="1:37" x14ac:dyDescent="0.4">
      <c r="A14" s="37" t="s">
        <v>34</v>
      </c>
      <c r="B14" s="37"/>
      <c r="C14" s="33"/>
      <c r="D14" s="34"/>
      <c r="E14" s="37" t="s">
        <v>35</v>
      </c>
      <c r="F14" s="37"/>
      <c r="G14" s="33"/>
      <c r="H14" s="34"/>
      <c r="I14" s="37" t="s">
        <v>36</v>
      </c>
      <c r="J14" s="37"/>
      <c r="K14" s="33"/>
      <c r="L14" s="34"/>
      <c r="M14" s="68" t="s">
        <v>37</v>
      </c>
      <c r="N14" s="68"/>
      <c r="O14" s="68"/>
      <c r="P14" s="37"/>
      <c r="Q14" s="42"/>
      <c r="R14" s="34"/>
      <c r="S14" s="34"/>
      <c r="U14" s="37" t="s">
        <v>34</v>
      </c>
      <c r="V14" s="37"/>
      <c r="W14" s="33"/>
      <c r="X14" s="34"/>
      <c r="Y14" s="37" t="s">
        <v>35</v>
      </c>
      <c r="Z14" s="37"/>
      <c r="AA14" s="33"/>
      <c r="AB14" s="34"/>
      <c r="AC14" s="37" t="s">
        <v>36</v>
      </c>
      <c r="AD14" s="37"/>
      <c r="AE14" s="33"/>
      <c r="AF14" s="34"/>
      <c r="AG14" s="68" t="s">
        <v>37</v>
      </c>
      <c r="AH14" s="68"/>
      <c r="AI14" s="68"/>
      <c r="AJ14" s="37"/>
      <c r="AK14" s="42"/>
    </row>
    <row r="15" spans="1:37" x14ac:dyDescent="0.4">
      <c r="A15" s="37"/>
      <c r="B15" s="37"/>
      <c r="E15" s="37"/>
      <c r="F15" s="37"/>
      <c r="M15" s="68"/>
      <c r="N15" s="68"/>
      <c r="O15" s="68"/>
      <c r="Q15" s="43"/>
      <c r="U15" s="37"/>
      <c r="V15" s="37"/>
      <c r="Y15" s="37"/>
      <c r="Z15" s="37"/>
      <c r="AG15" s="68"/>
      <c r="AH15" s="68"/>
      <c r="AI15" s="68"/>
      <c r="AK15" s="43"/>
    </row>
    <row r="16" spans="1:37" x14ac:dyDescent="0.4">
      <c r="A16" s="37" t="s">
        <v>34</v>
      </c>
      <c r="B16" s="37"/>
      <c r="C16" s="33"/>
      <c r="D16" s="34"/>
      <c r="E16" s="37" t="s">
        <v>35</v>
      </c>
      <c r="F16" s="37"/>
      <c r="G16" s="33"/>
      <c r="H16" s="34"/>
      <c r="I16" s="37" t="s">
        <v>36</v>
      </c>
      <c r="J16" s="37"/>
      <c r="K16" s="33"/>
      <c r="L16" s="34"/>
      <c r="M16" s="68" t="s">
        <v>37</v>
      </c>
      <c r="N16" s="68"/>
      <c r="O16" s="68"/>
      <c r="P16" s="37"/>
      <c r="Q16" s="42"/>
      <c r="R16" s="34"/>
      <c r="S16" s="34"/>
      <c r="U16" s="37" t="s">
        <v>34</v>
      </c>
      <c r="V16" s="37"/>
      <c r="W16" s="33"/>
      <c r="X16" s="34"/>
      <c r="Y16" s="37" t="s">
        <v>35</v>
      </c>
      <c r="Z16" s="37"/>
      <c r="AA16" s="33"/>
      <c r="AB16" s="34"/>
      <c r="AC16" s="37" t="s">
        <v>36</v>
      </c>
      <c r="AD16" s="37"/>
      <c r="AE16" s="33"/>
      <c r="AF16" s="34"/>
      <c r="AG16" s="68" t="s">
        <v>37</v>
      </c>
      <c r="AH16" s="68"/>
      <c r="AI16" s="68"/>
      <c r="AJ16" s="37"/>
      <c r="AK16" s="42"/>
    </row>
    <row r="17" spans="1:37" x14ac:dyDescent="0.4">
      <c r="A17" s="37"/>
      <c r="B17" s="37"/>
      <c r="E17" s="37"/>
      <c r="F17" s="37"/>
      <c r="M17" s="68"/>
      <c r="N17" s="68"/>
      <c r="O17" s="68"/>
      <c r="Q17" s="43"/>
      <c r="U17" s="37"/>
      <c r="V17" s="37"/>
      <c r="Y17" s="37"/>
      <c r="Z17" s="37"/>
      <c r="AG17" s="68"/>
      <c r="AH17" s="68"/>
      <c r="AI17" s="68"/>
      <c r="AK17" s="43"/>
    </row>
    <row r="18" spans="1:37" x14ac:dyDescent="0.4">
      <c r="A18" s="37" t="s">
        <v>34</v>
      </c>
      <c r="B18" s="37"/>
      <c r="C18" s="33"/>
      <c r="D18" s="34"/>
      <c r="E18" s="37" t="s">
        <v>35</v>
      </c>
      <c r="F18" s="37"/>
      <c r="G18" s="33"/>
      <c r="H18" s="34"/>
      <c r="I18" s="37" t="s">
        <v>36</v>
      </c>
      <c r="J18" s="37"/>
      <c r="K18" s="33"/>
      <c r="L18" s="34"/>
      <c r="M18" s="68" t="s">
        <v>37</v>
      </c>
      <c r="N18" s="68"/>
      <c r="O18" s="68"/>
      <c r="P18" s="37"/>
      <c r="Q18" s="42"/>
      <c r="R18" s="34"/>
      <c r="S18" s="34"/>
      <c r="U18" s="37" t="s">
        <v>34</v>
      </c>
      <c r="V18" s="37"/>
      <c r="W18" s="33"/>
      <c r="X18" s="34"/>
      <c r="Y18" s="37" t="s">
        <v>35</v>
      </c>
      <c r="Z18" s="37"/>
      <c r="AA18" s="33"/>
      <c r="AB18" s="34"/>
      <c r="AC18" s="37" t="s">
        <v>36</v>
      </c>
      <c r="AD18" s="37"/>
      <c r="AE18" s="33"/>
      <c r="AF18" s="34"/>
      <c r="AG18" s="68" t="s">
        <v>37</v>
      </c>
      <c r="AH18" s="68"/>
      <c r="AI18" s="68"/>
      <c r="AJ18" s="37"/>
      <c r="AK18" s="42"/>
    </row>
    <row r="19" spans="1:37" x14ac:dyDescent="0.4">
      <c r="A19" s="37"/>
      <c r="B19" s="37"/>
      <c r="E19" s="37"/>
      <c r="F19" s="37"/>
      <c r="M19" s="68"/>
      <c r="N19" s="68"/>
      <c r="O19" s="68"/>
      <c r="Q19" s="43"/>
      <c r="U19" s="37"/>
      <c r="V19" s="37"/>
      <c r="Y19" s="37"/>
      <c r="Z19" s="37"/>
      <c r="AG19" s="68"/>
      <c r="AH19" s="68"/>
      <c r="AI19" s="68"/>
      <c r="AK19" s="43"/>
    </row>
    <row r="20" spans="1:37" x14ac:dyDescent="0.4">
      <c r="A20" s="37" t="s">
        <v>34</v>
      </c>
      <c r="B20" s="37"/>
      <c r="C20" s="33"/>
      <c r="D20" s="34"/>
      <c r="E20" s="37" t="s">
        <v>35</v>
      </c>
      <c r="F20" s="37"/>
      <c r="G20" s="33"/>
      <c r="H20" s="34"/>
      <c r="I20" s="37" t="s">
        <v>36</v>
      </c>
      <c r="J20" s="37"/>
      <c r="K20" s="33"/>
      <c r="L20" s="34"/>
      <c r="M20" s="68" t="s">
        <v>37</v>
      </c>
      <c r="N20" s="68"/>
      <c r="O20" s="68"/>
      <c r="P20" s="37"/>
      <c r="Q20" s="42"/>
      <c r="R20" s="34"/>
      <c r="S20" s="34"/>
      <c r="U20" s="37" t="s">
        <v>34</v>
      </c>
      <c r="V20" s="37"/>
      <c r="W20" s="33"/>
      <c r="X20" s="34"/>
      <c r="Y20" s="37" t="s">
        <v>35</v>
      </c>
      <c r="Z20" s="37"/>
      <c r="AA20" s="33"/>
      <c r="AB20" s="34"/>
      <c r="AC20" s="37" t="s">
        <v>36</v>
      </c>
      <c r="AD20" s="37"/>
      <c r="AE20" s="33"/>
      <c r="AF20" s="34"/>
      <c r="AG20" s="68" t="s">
        <v>37</v>
      </c>
      <c r="AH20" s="68"/>
      <c r="AI20" s="68"/>
      <c r="AJ20" s="37"/>
      <c r="AK20" s="42"/>
    </row>
    <row r="21" spans="1:37" x14ac:dyDescent="0.4">
      <c r="A21" s="37"/>
      <c r="B21" s="37"/>
      <c r="E21" s="37"/>
      <c r="F21" s="37"/>
      <c r="M21" s="68"/>
      <c r="N21" s="68"/>
      <c r="O21" s="68"/>
      <c r="Q21" s="43"/>
      <c r="U21" s="37"/>
      <c r="V21" s="37"/>
      <c r="Y21" s="37"/>
      <c r="Z21" s="37"/>
      <c r="AG21" s="68"/>
      <c r="AH21" s="68"/>
      <c r="AI21" s="68"/>
      <c r="AK21" s="43"/>
    </row>
    <row r="22" spans="1:37" x14ac:dyDescent="0.4">
      <c r="A22" s="37" t="s">
        <v>34</v>
      </c>
      <c r="B22" s="37"/>
      <c r="C22" s="33"/>
      <c r="D22" s="34"/>
      <c r="E22" s="37" t="s">
        <v>35</v>
      </c>
      <c r="F22" s="37"/>
      <c r="G22" s="33"/>
      <c r="H22" s="34"/>
      <c r="I22" s="37" t="s">
        <v>36</v>
      </c>
      <c r="J22" s="37"/>
      <c r="K22" s="33"/>
      <c r="L22" s="34"/>
      <c r="M22" s="68" t="s">
        <v>37</v>
      </c>
      <c r="N22" s="68"/>
      <c r="O22" s="68"/>
      <c r="P22" s="37"/>
      <c r="Q22" s="42"/>
      <c r="R22" s="34"/>
      <c r="S22" s="34"/>
      <c r="U22" s="37" t="s">
        <v>34</v>
      </c>
      <c r="V22" s="37"/>
      <c r="W22" s="33"/>
      <c r="X22" s="34"/>
      <c r="Y22" s="37" t="s">
        <v>35</v>
      </c>
      <c r="Z22" s="37"/>
      <c r="AA22" s="33"/>
      <c r="AB22" s="34"/>
      <c r="AC22" s="37" t="s">
        <v>36</v>
      </c>
      <c r="AD22" s="37"/>
      <c r="AE22" s="33"/>
      <c r="AF22" s="34"/>
      <c r="AG22" s="68" t="s">
        <v>37</v>
      </c>
      <c r="AH22" s="68"/>
      <c r="AI22" s="68"/>
      <c r="AJ22" s="37"/>
      <c r="AK22" s="42"/>
    </row>
    <row r="23" spans="1:37" x14ac:dyDescent="0.4">
      <c r="M23" s="68"/>
      <c r="N23" s="68"/>
      <c r="O23" s="68"/>
      <c r="Q23" s="41"/>
      <c r="AK23" s="41"/>
    </row>
    <row r="24" spans="1:37" x14ac:dyDescent="0.4">
      <c r="A24" s="78" t="s">
        <v>68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36"/>
      <c r="S24" s="36"/>
      <c r="U24" s="78" t="s">
        <v>68</v>
      </c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</row>
    <row r="25" spans="1:37" x14ac:dyDescent="0.4">
      <c r="A25" s="79" t="s">
        <v>69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35"/>
      <c r="S25" s="35"/>
      <c r="U25" s="79" t="s">
        <v>69</v>
      </c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</row>
    <row r="26" spans="1:37" x14ac:dyDescent="0.4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34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x14ac:dyDescent="0.4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4"/>
      <c r="S27" s="34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9" spans="1:37" x14ac:dyDescent="0.4">
      <c r="A29" s="76" t="s">
        <v>41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x14ac:dyDescent="0.4">
      <c r="A30" s="76" t="s">
        <v>42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</row>
    <row r="31" spans="1:37" x14ac:dyDescent="0.4">
      <c r="A31" s="31" t="s">
        <v>71</v>
      </c>
    </row>
    <row r="33" spans="1:2" x14ac:dyDescent="0.4">
      <c r="A33" s="32"/>
      <c r="B33" s="32"/>
    </row>
  </sheetData>
  <mergeCells count="47">
    <mergeCell ref="M10:O10"/>
    <mergeCell ref="M11:O11"/>
    <mergeCell ref="M12:O12"/>
    <mergeCell ref="M13:O13"/>
    <mergeCell ref="AG11:AI11"/>
    <mergeCell ref="M15:O15"/>
    <mergeCell ref="M16:O16"/>
    <mergeCell ref="AG16:AI16"/>
    <mergeCell ref="AG12:AI12"/>
    <mergeCell ref="AG13:AI13"/>
    <mergeCell ref="AG14:AI14"/>
    <mergeCell ref="AG15:AI15"/>
    <mergeCell ref="A29:AK29"/>
    <mergeCell ref="AG19:AI19"/>
    <mergeCell ref="AG20:AI20"/>
    <mergeCell ref="AG21:AI21"/>
    <mergeCell ref="AG22:AI22"/>
    <mergeCell ref="M21:O21"/>
    <mergeCell ref="M22:O22"/>
    <mergeCell ref="A30:AK30"/>
    <mergeCell ref="I4:K4"/>
    <mergeCell ref="AD4:AE4"/>
    <mergeCell ref="A24:Q24"/>
    <mergeCell ref="A25:Q25"/>
    <mergeCell ref="U24:AK24"/>
    <mergeCell ref="U25:AK25"/>
    <mergeCell ref="AG17:AI17"/>
    <mergeCell ref="AG18:AI18"/>
    <mergeCell ref="M17:O17"/>
    <mergeCell ref="M18:O18"/>
    <mergeCell ref="M19:O19"/>
    <mergeCell ref="M20:O20"/>
    <mergeCell ref="M23:O23"/>
    <mergeCell ref="AG10:AI10"/>
    <mergeCell ref="M14:O14"/>
    <mergeCell ref="A1:AK1"/>
    <mergeCell ref="A2:AK2"/>
    <mergeCell ref="M9:O9"/>
    <mergeCell ref="S6:S8"/>
    <mergeCell ref="A7:R7"/>
    <mergeCell ref="A6:R6"/>
    <mergeCell ref="T7:AK7"/>
    <mergeCell ref="T6:AK6"/>
    <mergeCell ref="W4:AC4"/>
    <mergeCell ref="L4:T4"/>
    <mergeCell ref="A8:Q8"/>
    <mergeCell ref="T8:AI8"/>
  </mergeCells>
  <printOptions horizontalCentered="1" verticalCentered="1"/>
  <pageMargins left="0" right="0" top="0" bottom="0" header="0.5" footer="0.7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Timesheet</vt:lpstr>
      <vt:lpstr>Leave Sheet</vt:lpstr>
    </vt:vector>
  </TitlesOfParts>
  <Company>HREC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stat1</dc:creator>
  <cp:lastModifiedBy>Jason Sheppard</cp:lastModifiedBy>
  <cp:lastPrinted>2018-01-08T15:41:22Z</cp:lastPrinted>
  <dcterms:created xsi:type="dcterms:W3CDTF">2003-07-31T17:37:50Z</dcterms:created>
  <dcterms:modified xsi:type="dcterms:W3CDTF">2018-01-10T15:19:26Z</dcterms:modified>
</cp:coreProperties>
</file>